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THU MUC LAM VIEC\HIEN\QUY  TRINH THANH TOAN\QUY TRÌNH HIÊN\25.02.2022. BIỂU MẪU THANH TOÁN\phụ lục 01\"/>
    </mc:Choice>
  </mc:AlternateContent>
  <xr:revisionPtr revIDLastSave="0" documentId="13_ncr:1_{BBD5F6D9-BB19-4C43-BD4C-9521C85198F1}" xr6:coauthVersionLast="47" xr6:coauthVersionMax="47" xr10:uidLastSave="{00000000-0000-0000-0000-000000000000}"/>
  <bookViews>
    <workbookView xWindow="-120" yWindow="-120" windowWidth="20730" windowHeight="11160" xr2:uid="{CBF85423-834D-4406-9891-89C1229FF3A3}"/>
  </bookViews>
  <sheets>
    <sheet name="C01-HD bảng chấm công 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H17" i="4" l="1"/>
</calcChain>
</file>

<file path=xl/sharedStrings.xml><?xml version="1.0" encoding="utf-8"?>
<sst xmlns="http://schemas.openxmlformats.org/spreadsheetml/2006/main" count="179" uniqueCount="45">
  <si>
    <t>Cộng</t>
  </si>
  <si>
    <t>Đơn vị:</t>
  </si>
  <si>
    <t>Mẫu số: C01-HD</t>
  </si>
  <si>
    <t>(Ban hành theo TT số 107/2017/TT-BTC</t>
  </si>
  <si>
    <t>ngày 10/10/2017 của Bộ Tài chính)</t>
  </si>
  <si>
    <t>BẢNG CHẤM CÔNG</t>
  </si>
  <si>
    <t xml:space="preserve">Tháng       năm      </t>
  </si>
  <si>
    <t>Số:…………</t>
  </si>
  <si>
    <t>Số TT</t>
  </si>
  <si>
    <t>Họ và Tên</t>
  </si>
  <si>
    <t>Ngày trong tháng</t>
  </si>
  <si>
    <t>Quy ra công</t>
  </si>
  <si>
    <t>Số công
hưởng lương
thời gian</t>
  </si>
  <si>
    <t>Số công
nghỉ không lương</t>
  </si>
  <si>
    <t>Số công
hưởng BHXH</t>
  </si>
  <si>
    <t>A</t>
  </si>
  <si>
    <t>B</t>
  </si>
  <si>
    <t>+</t>
  </si>
  <si>
    <t>Ngày     Tháng    Năm</t>
  </si>
  <si>
    <t>Người chấm công</t>
  </si>
  <si>
    <t>Phụ trách bộ phận</t>
  </si>
  <si>
    <t>Thủ trưởng đơn vị</t>
  </si>
  <si>
    <t>(Ký , họ tên)</t>
  </si>
  <si>
    <t>Ký hiệu chấm công:</t>
  </si>
  <si>
    <t>- Lương thời gian</t>
  </si>
  <si>
    <t>- Hội nghị, học tập</t>
  </si>
  <si>
    <t>H</t>
  </si>
  <si>
    <t>- Ốm, điều dưỡng</t>
  </si>
  <si>
    <t>Ô</t>
  </si>
  <si>
    <t>- Nghỉ bù</t>
  </si>
  <si>
    <t>Nb</t>
  </si>
  <si>
    <t>- Con ốm</t>
  </si>
  <si>
    <t>Cô</t>
  </si>
  <si>
    <t>- Nghỉ không lương</t>
  </si>
  <si>
    <t>No</t>
  </si>
  <si>
    <t>- Thai sản</t>
  </si>
  <si>
    <t>Ts</t>
  </si>
  <si>
    <t>- Ngừng việc</t>
  </si>
  <si>
    <t>N</t>
  </si>
  <si>
    <t>- Tai nạn</t>
  </si>
  <si>
    <t>T</t>
  </si>
  <si>
    <t>- Lao động nghĩa vụ</t>
  </si>
  <si>
    <t>Lđ</t>
  </si>
  <si>
    <t>- Nghỉ phép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</si>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</sst>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3" borderId="1" xfId="0" applyFont="1" applyFill="1" applyBorder="1"/>
    <xf numFmtId="0" fontId="3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1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quotePrefix="1" applyFont="1"/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E767F-A4F2-4B13-9727-9DA5CA133F0F}">
  <dimension ref="A1:AJ33"/>
  <sheetViews>
    <sheetView tabSelected="1" workbookViewId="0">
      <selection activeCell="Y18" sqref="Y18"/>
    </sheetView>
  </sheetViews>
  <sheetFormatPr defaultRowHeight="18.75" x14ac:dyDescent="0.3"/>
  <cols>
    <col min="1" max="1" width="6" style="5" customWidth="1"/>
    <col min="2" max="2" width="25" style="5" customWidth="1"/>
    <col min="3" max="33" width="3.85546875" style="2" customWidth="1"/>
    <col min="34" max="34" width="11.42578125" style="2" customWidth="1"/>
    <col min="35" max="35" width="12.28515625" style="2" customWidth="1"/>
    <col min="36" max="36" width="8.7109375" style="5" customWidth="1"/>
    <col min="37" max="256" width="9.140625" style="5"/>
    <col min="257" max="257" width="6" style="5" customWidth="1"/>
    <col min="258" max="258" width="25" style="5" customWidth="1"/>
    <col min="259" max="289" width="3.85546875" style="5" customWidth="1"/>
    <col min="290" max="290" width="11.42578125" style="5" customWidth="1"/>
    <col min="291" max="291" width="12.28515625" style="5" customWidth="1"/>
    <col min="292" max="292" width="8.7109375" style="5" customWidth="1"/>
    <col min="293" max="512" width="9.140625" style="5"/>
    <col min="513" max="513" width="6" style="5" customWidth="1"/>
    <col min="514" max="514" width="25" style="5" customWidth="1"/>
    <col min="515" max="545" width="3.85546875" style="5" customWidth="1"/>
    <col min="546" max="546" width="11.42578125" style="5" customWidth="1"/>
    <col min="547" max="547" width="12.28515625" style="5" customWidth="1"/>
    <col min="548" max="548" width="8.7109375" style="5" customWidth="1"/>
    <col min="549" max="768" width="9.140625" style="5"/>
    <col min="769" max="769" width="6" style="5" customWidth="1"/>
    <col min="770" max="770" width="25" style="5" customWidth="1"/>
    <col min="771" max="801" width="3.85546875" style="5" customWidth="1"/>
    <col min="802" max="802" width="11.42578125" style="5" customWidth="1"/>
    <col min="803" max="803" width="12.28515625" style="5" customWidth="1"/>
    <col min="804" max="804" width="8.7109375" style="5" customWidth="1"/>
    <col min="805" max="1024" width="9.140625" style="5"/>
    <col min="1025" max="1025" width="6" style="5" customWidth="1"/>
    <col min="1026" max="1026" width="25" style="5" customWidth="1"/>
    <col min="1027" max="1057" width="3.85546875" style="5" customWidth="1"/>
    <col min="1058" max="1058" width="11.42578125" style="5" customWidth="1"/>
    <col min="1059" max="1059" width="12.28515625" style="5" customWidth="1"/>
    <col min="1060" max="1060" width="8.7109375" style="5" customWidth="1"/>
    <col min="1061" max="1280" width="9.140625" style="5"/>
    <col min="1281" max="1281" width="6" style="5" customWidth="1"/>
    <col min="1282" max="1282" width="25" style="5" customWidth="1"/>
    <col min="1283" max="1313" width="3.85546875" style="5" customWidth="1"/>
    <col min="1314" max="1314" width="11.42578125" style="5" customWidth="1"/>
    <col min="1315" max="1315" width="12.28515625" style="5" customWidth="1"/>
    <col min="1316" max="1316" width="8.7109375" style="5" customWidth="1"/>
    <col min="1317" max="1536" width="9.140625" style="5"/>
    <col min="1537" max="1537" width="6" style="5" customWidth="1"/>
    <col min="1538" max="1538" width="25" style="5" customWidth="1"/>
    <col min="1539" max="1569" width="3.85546875" style="5" customWidth="1"/>
    <col min="1570" max="1570" width="11.42578125" style="5" customWidth="1"/>
    <col min="1571" max="1571" width="12.28515625" style="5" customWidth="1"/>
    <col min="1572" max="1572" width="8.7109375" style="5" customWidth="1"/>
    <col min="1573" max="1792" width="9.140625" style="5"/>
    <col min="1793" max="1793" width="6" style="5" customWidth="1"/>
    <col min="1794" max="1794" width="25" style="5" customWidth="1"/>
    <col min="1795" max="1825" width="3.85546875" style="5" customWidth="1"/>
    <col min="1826" max="1826" width="11.42578125" style="5" customWidth="1"/>
    <col min="1827" max="1827" width="12.28515625" style="5" customWidth="1"/>
    <col min="1828" max="1828" width="8.7109375" style="5" customWidth="1"/>
    <col min="1829" max="2048" width="9.140625" style="5"/>
    <col min="2049" max="2049" width="6" style="5" customWidth="1"/>
    <col min="2050" max="2050" width="25" style="5" customWidth="1"/>
    <col min="2051" max="2081" width="3.85546875" style="5" customWidth="1"/>
    <col min="2082" max="2082" width="11.42578125" style="5" customWidth="1"/>
    <col min="2083" max="2083" width="12.28515625" style="5" customWidth="1"/>
    <col min="2084" max="2084" width="8.7109375" style="5" customWidth="1"/>
    <col min="2085" max="2304" width="9.140625" style="5"/>
    <col min="2305" max="2305" width="6" style="5" customWidth="1"/>
    <col min="2306" max="2306" width="25" style="5" customWidth="1"/>
    <col min="2307" max="2337" width="3.85546875" style="5" customWidth="1"/>
    <col min="2338" max="2338" width="11.42578125" style="5" customWidth="1"/>
    <col min="2339" max="2339" width="12.28515625" style="5" customWidth="1"/>
    <col min="2340" max="2340" width="8.7109375" style="5" customWidth="1"/>
    <col min="2341" max="2560" width="9.140625" style="5"/>
    <col min="2561" max="2561" width="6" style="5" customWidth="1"/>
    <col min="2562" max="2562" width="25" style="5" customWidth="1"/>
    <col min="2563" max="2593" width="3.85546875" style="5" customWidth="1"/>
    <col min="2594" max="2594" width="11.42578125" style="5" customWidth="1"/>
    <col min="2595" max="2595" width="12.28515625" style="5" customWidth="1"/>
    <col min="2596" max="2596" width="8.7109375" style="5" customWidth="1"/>
    <col min="2597" max="2816" width="9.140625" style="5"/>
    <col min="2817" max="2817" width="6" style="5" customWidth="1"/>
    <col min="2818" max="2818" width="25" style="5" customWidth="1"/>
    <col min="2819" max="2849" width="3.85546875" style="5" customWidth="1"/>
    <col min="2850" max="2850" width="11.42578125" style="5" customWidth="1"/>
    <col min="2851" max="2851" width="12.28515625" style="5" customWidth="1"/>
    <col min="2852" max="2852" width="8.7109375" style="5" customWidth="1"/>
    <col min="2853" max="3072" width="9.140625" style="5"/>
    <col min="3073" max="3073" width="6" style="5" customWidth="1"/>
    <col min="3074" max="3074" width="25" style="5" customWidth="1"/>
    <col min="3075" max="3105" width="3.85546875" style="5" customWidth="1"/>
    <col min="3106" max="3106" width="11.42578125" style="5" customWidth="1"/>
    <col min="3107" max="3107" width="12.28515625" style="5" customWidth="1"/>
    <col min="3108" max="3108" width="8.7109375" style="5" customWidth="1"/>
    <col min="3109" max="3328" width="9.140625" style="5"/>
    <col min="3329" max="3329" width="6" style="5" customWidth="1"/>
    <col min="3330" max="3330" width="25" style="5" customWidth="1"/>
    <col min="3331" max="3361" width="3.85546875" style="5" customWidth="1"/>
    <col min="3362" max="3362" width="11.42578125" style="5" customWidth="1"/>
    <col min="3363" max="3363" width="12.28515625" style="5" customWidth="1"/>
    <col min="3364" max="3364" width="8.7109375" style="5" customWidth="1"/>
    <col min="3365" max="3584" width="9.140625" style="5"/>
    <col min="3585" max="3585" width="6" style="5" customWidth="1"/>
    <col min="3586" max="3586" width="25" style="5" customWidth="1"/>
    <col min="3587" max="3617" width="3.85546875" style="5" customWidth="1"/>
    <col min="3618" max="3618" width="11.42578125" style="5" customWidth="1"/>
    <col min="3619" max="3619" width="12.28515625" style="5" customWidth="1"/>
    <col min="3620" max="3620" width="8.7109375" style="5" customWidth="1"/>
    <col min="3621" max="3840" width="9.140625" style="5"/>
    <col min="3841" max="3841" width="6" style="5" customWidth="1"/>
    <col min="3842" max="3842" width="25" style="5" customWidth="1"/>
    <col min="3843" max="3873" width="3.85546875" style="5" customWidth="1"/>
    <col min="3874" max="3874" width="11.42578125" style="5" customWidth="1"/>
    <col min="3875" max="3875" width="12.28515625" style="5" customWidth="1"/>
    <col min="3876" max="3876" width="8.7109375" style="5" customWidth="1"/>
    <col min="3877" max="4096" width="9.140625" style="5"/>
    <col min="4097" max="4097" width="6" style="5" customWidth="1"/>
    <col min="4098" max="4098" width="25" style="5" customWidth="1"/>
    <col min="4099" max="4129" width="3.85546875" style="5" customWidth="1"/>
    <col min="4130" max="4130" width="11.42578125" style="5" customWidth="1"/>
    <col min="4131" max="4131" width="12.28515625" style="5" customWidth="1"/>
    <col min="4132" max="4132" width="8.7109375" style="5" customWidth="1"/>
    <col min="4133" max="4352" width="9.140625" style="5"/>
    <col min="4353" max="4353" width="6" style="5" customWidth="1"/>
    <col min="4354" max="4354" width="25" style="5" customWidth="1"/>
    <col min="4355" max="4385" width="3.85546875" style="5" customWidth="1"/>
    <col min="4386" max="4386" width="11.42578125" style="5" customWidth="1"/>
    <col min="4387" max="4387" width="12.28515625" style="5" customWidth="1"/>
    <col min="4388" max="4388" width="8.7109375" style="5" customWidth="1"/>
    <col min="4389" max="4608" width="9.140625" style="5"/>
    <col min="4609" max="4609" width="6" style="5" customWidth="1"/>
    <col min="4610" max="4610" width="25" style="5" customWidth="1"/>
    <col min="4611" max="4641" width="3.85546875" style="5" customWidth="1"/>
    <col min="4642" max="4642" width="11.42578125" style="5" customWidth="1"/>
    <col min="4643" max="4643" width="12.28515625" style="5" customWidth="1"/>
    <col min="4644" max="4644" width="8.7109375" style="5" customWidth="1"/>
    <col min="4645" max="4864" width="9.140625" style="5"/>
    <col min="4865" max="4865" width="6" style="5" customWidth="1"/>
    <col min="4866" max="4866" width="25" style="5" customWidth="1"/>
    <col min="4867" max="4897" width="3.85546875" style="5" customWidth="1"/>
    <col min="4898" max="4898" width="11.42578125" style="5" customWidth="1"/>
    <col min="4899" max="4899" width="12.28515625" style="5" customWidth="1"/>
    <col min="4900" max="4900" width="8.7109375" style="5" customWidth="1"/>
    <col min="4901" max="5120" width="9.140625" style="5"/>
    <col min="5121" max="5121" width="6" style="5" customWidth="1"/>
    <col min="5122" max="5122" width="25" style="5" customWidth="1"/>
    <col min="5123" max="5153" width="3.85546875" style="5" customWidth="1"/>
    <col min="5154" max="5154" width="11.42578125" style="5" customWidth="1"/>
    <col min="5155" max="5155" width="12.28515625" style="5" customWidth="1"/>
    <col min="5156" max="5156" width="8.7109375" style="5" customWidth="1"/>
    <col min="5157" max="5376" width="9.140625" style="5"/>
    <col min="5377" max="5377" width="6" style="5" customWidth="1"/>
    <col min="5378" max="5378" width="25" style="5" customWidth="1"/>
    <col min="5379" max="5409" width="3.85546875" style="5" customWidth="1"/>
    <col min="5410" max="5410" width="11.42578125" style="5" customWidth="1"/>
    <col min="5411" max="5411" width="12.28515625" style="5" customWidth="1"/>
    <col min="5412" max="5412" width="8.7109375" style="5" customWidth="1"/>
    <col min="5413" max="5632" width="9.140625" style="5"/>
    <col min="5633" max="5633" width="6" style="5" customWidth="1"/>
    <col min="5634" max="5634" width="25" style="5" customWidth="1"/>
    <col min="5635" max="5665" width="3.85546875" style="5" customWidth="1"/>
    <col min="5666" max="5666" width="11.42578125" style="5" customWidth="1"/>
    <col min="5667" max="5667" width="12.28515625" style="5" customWidth="1"/>
    <col min="5668" max="5668" width="8.7109375" style="5" customWidth="1"/>
    <col min="5669" max="5888" width="9.140625" style="5"/>
    <col min="5889" max="5889" width="6" style="5" customWidth="1"/>
    <col min="5890" max="5890" width="25" style="5" customWidth="1"/>
    <col min="5891" max="5921" width="3.85546875" style="5" customWidth="1"/>
    <col min="5922" max="5922" width="11.42578125" style="5" customWidth="1"/>
    <col min="5923" max="5923" width="12.28515625" style="5" customWidth="1"/>
    <col min="5924" max="5924" width="8.7109375" style="5" customWidth="1"/>
    <col min="5925" max="6144" width="9.140625" style="5"/>
    <col min="6145" max="6145" width="6" style="5" customWidth="1"/>
    <col min="6146" max="6146" width="25" style="5" customWidth="1"/>
    <col min="6147" max="6177" width="3.85546875" style="5" customWidth="1"/>
    <col min="6178" max="6178" width="11.42578125" style="5" customWidth="1"/>
    <col min="6179" max="6179" width="12.28515625" style="5" customWidth="1"/>
    <col min="6180" max="6180" width="8.7109375" style="5" customWidth="1"/>
    <col min="6181" max="6400" width="9.140625" style="5"/>
    <col min="6401" max="6401" width="6" style="5" customWidth="1"/>
    <col min="6402" max="6402" width="25" style="5" customWidth="1"/>
    <col min="6403" max="6433" width="3.85546875" style="5" customWidth="1"/>
    <col min="6434" max="6434" width="11.42578125" style="5" customWidth="1"/>
    <col min="6435" max="6435" width="12.28515625" style="5" customWidth="1"/>
    <col min="6436" max="6436" width="8.7109375" style="5" customWidth="1"/>
    <col min="6437" max="6656" width="9.140625" style="5"/>
    <col min="6657" max="6657" width="6" style="5" customWidth="1"/>
    <col min="6658" max="6658" width="25" style="5" customWidth="1"/>
    <col min="6659" max="6689" width="3.85546875" style="5" customWidth="1"/>
    <col min="6690" max="6690" width="11.42578125" style="5" customWidth="1"/>
    <col min="6691" max="6691" width="12.28515625" style="5" customWidth="1"/>
    <col min="6692" max="6692" width="8.7109375" style="5" customWidth="1"/>
    <col min="6693" max="6912" width="9.140625" style="5"/>
    <col min="6913" max="6913" width="6" style="5" customWidth="1"/>
    <col min="6914" max="6914" width="25" style="5" customWidth="1"/>
    <col min="6915" max="6945" width="3.85546875" style="5" customWidth="1"/>
    <col min="6946" max="6946" width="11.42578125" style="5" customWidth="1"/>
    <col min="6947" max="6947" width="12.28515625" style="5" customWidth="1"/>
    <col min="6948" max="6948" width="8.7109375" style="5" customWidth="1"/>
    <col min="6949" max="7168" width="9.140625" style="5"/>
    <col min="7169" max="7169" width="6" style="5" customWidth="1"/>
    <col min="7170" max="7170" width="25" style="5" customWidth="1"/>
    <col min="7171" max="7201" width="3.85546875" style="5" customWidth="1"/>
    <col min="7202" max="7202" width="11.42578125" style="5" customWidth="1"/>
    <col min="7203" max="7203" width="12.28515625" style="5" customWidth="1"/>
    <col min="7204" max="7204" width="8.7109375" style="5" customWidth="1"/>
    <col min="7205" max="7424" width="9.140625" style="5"/>
    <col min="7425" max="7425" width="6" style="5" customWidth="1"/>
    <col min="7426" max="7426" width="25" style="5" customWidth="1"/>
    <col min="7427" max="7457" width="3.85546875" style="5" customWidth="1"/>
    <col min="7458" max="7458" width="11.42578125" style="5" customWidth="1"/>
    <col min="7459" max="7459" width="12.28515625" style="5" customWidth="1"/>
    <col min="7460" max="7460" width="8.7109375" style="5" customWidth="1"/>
    <col min="7461" max="7680" width="9.140625" style="5"/>
    <col min="7681" max="7681" width="6" style="5" customWidth="1"/>
    <col min="7682" max="7682" width="25" style="5" customWidth="1"/>
    <col min="7683" max="7713" width="3.85546875" style="5" customWidth="1"/>
    <col min="7714" max="7714" width="11.42578125" style="5" customWidth="1"/>
    <col min="7715" max="7715" width="12.28515625" style="5" customWidth="1"/>
    <col min="7716" max="7716" width="8.7109375" style="5" customWidth="1"/>
    <col min="7717" max="7936" width="9.140625" style="5"/>
    <col min="7937" max="7937" width="6" style="5" customWidth="1"/>
    <col min="7938" max="7938" width="25" style="5" customWidth="1"/>
    <col min="7939" max="7969" width="3.85546875" style="5" customWidth="1"/>
    <col min="7970" max="7970" width="11.42578125" style="5" customWidth="1"/>
    <col min="7971" max="7971" width="12.28515625" style="5" customWidth="1"/>
    <col min="7972" max="7972" width="8.7109375" style="5" customWidth="1"/>
    <col min="7973" max="8192" width="9.140625" style="5"/>
    <col min="8193" max="8193" width="6" style="5" customWidth="1"/>
    <col min="8194" max="8194" width="25" style="5" customWidth="1"/>
    <col min="8195" max="8225" width="3.85546875" style="5" customWidth="1"/>
    <col min="8226" max="8226" width="11.42578125" style="5" customWidth="1"/>
    <col min="8227" max="8227" width="12.28515625" style="5" customWidth="1"/>
    <col min="8228" max="8228" width="8.7109375" style="5" customWidth="1"/>
    <col min="8229" max="8448" width="9.140625" style="5"/>
    <col min="8449" max="8449" width="6" style="5" customWidth="1"/>
    <col min="8450" max="8450" width="25" style="5" customWidth="1"/>
    <col min="8451" max="8481" width="3.85546875" style="5" customWidth="1"/>
    <col min="8482" max="8482" width="11.42578125" style="5" customWidth="1"/>
    <col min="8483" max="8483" width="12.28515625" style="5" customWidth="1"/>
    <col min="8484" max="8484" width="8.7109375" style="5" customWidth="1"/>
    <col min="8485" max="8704" width="9.140625" style="5"/>
    <col min="8705" max="8705" width="6" style="5" customWidth="1"/>
    <col min="8706" max="8706" width="25" style="5" customWidth="1"/>
    <col min="8707" max="8737" width="3.85546875" style="5" customWidth="1"/>
    <col min="8738" max="8738" width="11.42578125" style="5" customWidth="1"/>
    <col min="8739" max="8739" width="12.28515625" style="5" customWidth="1"/>
    <col min="8740" max="8740" width="8.7109375" style="5" customWidth="1"/>
    <col min="8741" max="8960" width="9.140625" style="5"/>
    <col min="8961" max="8961" width="6" style="5" customWidth="1"/>
    <col min="8962" max="8962" width="25" style="5" customWidth="1"/>
    <col min="8963" max="8993" width="3.85546875" style="5" customWidth="1"/>
    <col min="8994" max="8994" width="11.42578125" style="5" customWidth="1"/>
    <col min="8995" max="8995" width="12.28515625" style="5" customWidth="1"/>
    <col min="8996" max="8996" width="8.7109375" style="5" customWidth="1"/>
    <col min="8997" max="9216" width="9.140625" style="5"/>
    <col min="9217" max="9217" width="6" style="5" customWidth="1"/>
    <col min="9218" max="9218" width="25" style="5" customWidth="1"/>
    <col min="9219" max="9249" width="3.85546875" style="5" customWidth="1"/>
    <col min="9250" max="9250" width="11.42578125" style="5" customWidth="1"/>
    <col min="9251" max="9251" width="12.28515625" style="5" customWidth="1"/>
    <col min="9252" max="9252" width="8.7109375" style="5" customWidth="1"/>
    <col min="9253" max="9472" width="9.140625" style="5"/>
    <col min="9473" max="9473" width="6" style="5" customWidth="1"/>
    <col min="9474" max="9474" width="25" style="5" customWidth="1"/>
    <col min="9475" max="9505" width="3.85546875" style="5" customWidth="1"/>
    <col min="9506" max="9506" width="11.42578125" style="5" customWidth="1"/>
    <col min="9507" max="9507" width="12.28515625" style="5" customWidth="1"/>
    <col min="9508" max="9508" width="8.7109375" style="5" customWidth="1"/>
    <col min="9509" max="9728" width="9.140625" style="5"/>
    <col min="9729" max="9729" width="6" style="5" customWidth="1"/>
    <col min="9730" max="9730" width="25" style="5" customWidth="1"/>
    <col min="9731" max="9761" width="3.85546875" style="5" customWidth="1"/>
    <col min="9762" max="9762" width="11.42578125" style="5" customWidth="1"/>
    <col min="9763" max="9763" width="12.28515625" style="5" customWidth="1"/>
    <col min="9764" max="9764" width="8.7109375" style="5" customWidth="1"/>
    <col min="9765" max="9984" width="9.140625" style="5"/>
    <col min="9985" max="9985" width="6" style="5" customWidth="1"/>
    <col min="9986" max="9986" width="25" style="5" customWidth="1"/>
    <col min="9987" max="10017" width="3.85546875" style="5" customWidth="1"/>
    <col min="10018" max="10018" width="11.42578125" style="5" customWidth="1"/>
    <col min="10019" max="10019" width="12.28515625" style="5" customWidth="1"/>
    <col min="10020" max="10020" width="8.7109375" style="5" customWidth="1"/>
    <col min="10021" max="10240" width="9.140625" style="5"/>
    <col min="10241" max="10241" width="6" style="5" customWidth="1"/>
    <col min="10242" max="10242" width="25" style="5" customWidth="1"/>
    <col min="10243" max="10273" width="3.85546875" style="5" customWidth="1"/>
    <col min="10274" max="10274" width="11.42578125" style="5" customWidth="1"/>
    <col min="10275" max="10275" width="12.28515625" style="5" customWidth="1"/>
    <col min="10276" max="10276" width="8.7109375" style="5" customWidth="1"/>
    <col min="10277" max="10496" width="9.140625" style="5"/>
    <col min="10497" max="10497" width="6" style="5" customWidth="1"/>
    <col min="10498" max="10498" width="25" style="5" customWidth="1"/>
    <col min="10499" max="10529" width="3.85546875" style="5" customWidth="1"/>
    <col min="10530" max="10530" width="11.42578125" style="5" customWidth="1"/>
    <col min="10531" max="10531" width="12.28515625" style="5" customWidth="1"/>
    <col min="10532" max="10532" width="8.7109375" style="5" customWidth="1"/>
    <col min="10533" max="10752" width="9.140625" style="5"/>
    <col min="10753" max="10753" width="6" style="5" customWidth="1"/>
    <col min="10754" max="10754" width="25" style="5" customWidth="1"/>
    <col min="10755" max="10785" width="3.85546875" style="5" customWidth="1"/>
    <col min="10786" max="10786" width="11.42578125" style="5" customWidth="1"/>
    <col min="10787" max="10787" width="12.28515625" style="5" customWidth="1"/>
    <col min="10788" max="10788" width="8.7109375" style="5" customWidth="1"/>
    <col min="10789" max="11008" width="9.140625" style="5"/>
    <col min="11009" max="11009" width="6" style="5" customWidth="1"/>
    <col min="11010" max="11010" width="25" style="5" customWidth="1"/>
    <col min="11011" max="11041" width="3.85546875" style="5" customWidth="1"/>
    <col min="11042" max="11042" width="11.42578125" style="5" customWidth="1"/>
    <col min="11043" max="11043" width="12.28515625" style="5" customWidth="1"/>
    <col min="11044" max="11044" width="8.7109375" style="5" customWidth="1"/>
    <col min="11045" max="11264" width="9.140625" style="5"/>
    <col min="11265" max="11265" width="6" style="5" customWidth="1"/>
    <col min="11266" max="11266" width="25" style="5" customWidth="1"/>
    <col min="11267" max="11297" width="3.85546875" style="5" customWidth="1"/>
    <col min="11298" max="11298" width="11.42578125" style="5" customWidth="1"/>
    <col min="11299" max="11299" width="12.28515625" style="5" customWidth="1"/>
    <col min="11300" max="11300" width="8.7109375" style="5" customWidth="1"/>
    <col min="11301" max="11520" width="9.140625" style="5"/>
    <col min="11521" max="11521" width="6" style="5" customWidth="1"/>
    <col min="11522" max="11522" width="25" style="5" customWidth="1"/>
    <col min="11523" max="11553" width="3.85546875" style="5" customWidth="1"/>
    <col min="11554" max="11554" width="11.42578125" style="5" customWidth="1"/>
    <col min="11555" max="11555" width="12.28515625" style="5" customWidth="1"/>
    <col min="11556" max="11556" width="8.7109375" style="5" customWidth="1"/>
    <col min="11557" max="11776" width="9.140625" style="5"/>
    <col min="11777" max="11777" width="6" style="5" customWidth="1"/>
    <col min="11778" max="11778" width="25" style="5" customWidth="1"/>
    <col min="11779" max="11809" width="3.85546875" style="5" customWidth="1"/>
    <col min="11810" max="11810" width="11.42578125" style="5" customWidth="1"/>
    <col min="11811" max="11811" width="12.28515625" style="5" customWidth="1"/>
    <col min="11812" max="11812" width="8.7109375" style="5" customWidth="1"/>
    <col min="11813" max="12032" width="9.140625" style="5"/>
    <col min="12033" max="12033" width="6" style="5" customWidth="1"/>
    <col min="12034" max="12034" width="25" style="5" customWidth="1"/>
    <col min="12035" max="12065" width="3.85546875" style="5" customWidth="1"/>
    <col min="12066" max="12066" width="11.42578125" style="5" customWidth="1"/>
    <col min="12067" max="12067" width="12.28515625" style="5" customWidth="1"/>
    <col min="12068" max="12068" width="8.7109375" style="5" customWidth="1"/>
    <col min="12069" max="12288" width="9.140625" style="5"/>
    <col min="12289" max="12289" width="6" style="5" customWidth="1"/>
    <col min="12290" max="12290" width="25" style="5" customWidth="1"/>
    <col min="12291" max="12321" width="3.85546875" style="5" customWidth="1"/>
    <col min="12322" max="12322" width="11.42578125" style="5" customWidth="1"/>
    <col min="12323" max="12323" width="12.28515625" style="5" customWidth="1"/>
    <col min="12324" max="12324" width="8.7109375" style="5" customWidth="1"/>
    <col min="12325" max="12544" width="9.140625" style="5"/>
    <col min="12545" max="12545" width="6" style="5" customWidth="1"/>
    <col min="12546" max="12546" width="25" style="5" customWidth="1"/>
    <col min="12547" max="12577" width="3.85546875" style="5" customWidth="1"/>
    <col min="12578" max="12578" width="11.42578125" style="5" customWidth="1"/>
    <col min="12579" max="12579" width="12.28515625" style="5" customWidth="1"/>
    <col min="12580" max="12580" width="8.7109375" style="5" customWidth="1"/>
    <col min="12581" max="12800" width="9.140625" style="5"/>
    <col min="12801" max="12801" width="6" style="5" customWidth="1"/>
    <col min="12802" max="12802" width="25" style="5" customWidth="1"/>
    <col min="12803" max="12833" width="3.85546875" style="5" customWidth="1"/>
    <col min="12834" max="12834" width="11.42578125" style="5" customWidth="1"/>
    <col min="12835" max="12835" width="12.28515625" style="5" customWidth="1"/>
    <col min="12836" max="12836" width="8.7109375" style="5" customWidth="1"/>
    <col min="12837" max="13056" width="9.140625" style="5"/>
    <col min="13057" max="13057" width="6" style="5" customWidth="1"/>
    <col min="13058" max="13058" width="25" style="5" customWidth="1"/>
    <col min="13059" max="13089" width="3.85546875" style="5" customWidth="1"/>
    <col min="13090" max="13090" width="11.42578125" style="5" customWidth="1"/>
    <col min="13091" max="13091" width="12.28515625" style="5" customWidth="1"/>
    <col min="13092" max="13092" width="8.7109375" style="5" customWidth="1"/>
    <col min="13093" max="13312" width="9.140625" style="5"/>
    <col min="13313" max="13313" width="6" style="5" customWidth="1"/>
    <col min="13314" max="13314" width="25" style="5" customWidth="1"/>
    <col min="13315" max="13345" width="3.85546875" style="5" customWidth="1"/>
    <col min="13346" max="13346" width="11.42578125" style="5" customWidth="1"/>
    <col min="13347" max="13347" width="12.28515625" style="5" customWidth="1"/>
    <col min="13348" max="13348" width="8.7109375" style="5" customWidth="1"/>
    <col min="13349" max="13568" width="9.140625" style="5"/>
    <col min="13569" max="13569" width="6" style="5" customWidth="1"/>
    <col min="13570" max="13570" width="25" style="5" customWidth="1"/>
    <col min="13571" max="13601" width="3.85546875" style="5" customWidth="1"/>
    <col min="13602" max="13602" width="11.42578125" style="5" customWidth="1"/>
    <col min="13603" max="13603" width="12.28515625" style="5" customWidth="1"/>
    <col min="13604" max="13604" width="8.7109375" style="5" customWidth="1"/>
    <col min="13605" max="13824" width="9.140625" style="5"/>
    <col min="13825" max="13825" width="6" style="5" customWidth="1"/>
    <col min="13826" max="13826" width="25" style="5" customWidth="1"/>
    <col min="13827" max="13857" width="3.85546875" style="5" customWidth="1"/>
    <col min="13858" max="13858" width="11.42578125" style="5" customWidth="1"/>
    <col min="13859" max="13859" width="12.28515625" style="5" customWidth="1"/>
    <col min="13860" max="13860" width="8.7109375" style="5" customWidth="1"/>
    <col min="13861" max="14080" width="9.140625" style="5"/>
    <col min="14081" max="14081" width="6" style="5" customWidth="1"/>
    <col min="14082" max="14082" width="25" style="5" customWidth="1"/>
    <col min="14083" max="14113" width="3.85546875" style="5" customWidth="1"/>
    <col min="14114" max="14114" width="11.42578125" style="5" customWidth="1"/>
    <col min="14115" max="14115" width="12.28515625" style="5" customWidth="1"/>
    <col min="14116" max="14116" width="8.7109375" style="5" customWidth="1"/>
    <col min="14117" max="14336" width="9.140625" style="5"/>
    <col min="14337" max="14337" width="6" style="5" customWidth="1"/>
    <col min="14338" max="14338" width="25" style="5" customWidth="1"/>
    <col min="14339" max="14369" width="3.85546875" style="5" customWidth="1"/>
    <col min="14370" max="14370" width="11.42578125" style="5" customWidth="1"/>
    <col min="14371" max="14371" width="12.28515625" style="5" customWidth="1"/>
    <col min="14372" max="14372" width="8.7109375" style="5" customWidth="1"/>
    <col min="14373" max="14592" width="9.140625" style="5"/>
    <col min="14593" max="14593" width="6" style="5" customWidth="1"/>
    <col min="14594" max="14594" width="25" style="5" customWidth="1"/>
    <col min="14595" max="14625" width="3.85546875" style="5" customWidth="1"/>
    <col min="14626" max="14626" width="11.42578125" style="5" customWidth="1"/>
    <col min="14627" max="14627" width="12.28515625" style="5" customWidth="1"/>
    <col min="14628" max="14628" width="8.7109375" style="5" customWidth="1"/>
    <col min="14629" max="14848" width="9.140625" style="5"/>
    <col min="14849" max="14849" width="6" style="5" customWidth="1"/>
    <col min="14850" max="14850" width="25" style="5" customWidth="1"/>
    <col min="14851" max="14881" width="3.85546875" style="5" customWidth="1"/>
    <col min="14882" max="14882" width="11.42578125" style="5" customWidth="1"/>
    <col min="14883" max="14883" width="12.28515625" style="5" customWidth="1"/>
    <col min="14884" max="14884" width="8.7109375" style="5" customWidth="1"/>
    <col min="14885" max="15104" width="9.140625" style="5"/>
    <col min="15105" max="15105" width="6" style="5" customWidth="1"/>
    <col min="15106" max="15106" width="25" style="5" customWidth="1"/>
    <col min="15107" max="15137" width="3.85546875" style="5" customWidth="1"/>
    <col min="15138" max="15138" width="11.42578125" style="5" customWidth="1"/>
    <col min="15139" max="15139" width="12.28515625" style="5" customWidth="1"/>
    <col min="15140" max="15140" width="8.7109375" style="5" customWidth="1"/>
    <col min="15141" max="15360" width="9.140625" style="5"/>
    <col min="15361" max="15361" width="6" style="5" customWidth="1"/>
    <col min="15362" max="15362" width="25" style="5" customWidth="1"/>
    <col min="15363" max="15393" width="3.85546875" style="5" customWidth="1"/>
    <col min="15394" max="15394" width="11.42578125" style="5" customWidth="1"/>
    <col min="15395" max="15395" width="12.28515625" style="5" customWidth="1"/>
    <col min="15396" max="15396" width="8.7109375" style="5" customWidth="1"/>
    <col min="15397" max="15616" width="9.140625" style="5"/>
    <col min="15617" max="15617" width="6" style="5" customWidth="1"/>
    <col min="15618" max="15618" width="25" style="5" customWidth="1"/>
    <col min="15619" max="15649" width="3.85546875" style="5" customWidth="1"/>
    <col min="15650" max="15650" width="11.42578125" style="5" customWidth="1"/>
    <col min="15651" max="15651" width="12.28515625" style="5" customWidth="1"/>
    <col min="15652" max="15652" width="8.7109375" style="5" customWidth="1"/>
    <col min="15653" max="15872" width="9.140625" style="5"/>
    <col min="15873" max="15873" width="6" style="5" customWidth="1"/>
    <col min="15874" max="15874" width="25" style="5" customWidth="1"/>
    <col min="15875" max="15905" width="3.85546875" style="5" customWidth="1"/>
    <col min="15906" max="15906" width="11.42578125" style="5" customWidth="1"/>
    <col min="15907" max="15907" width="12.28515625" style="5" customWidth="1"/>
    <col min="15908" max="15908" width="8.7109375" style="5" customWidth="1"/>
    <col min="15909" max="16128" width="9.140625" style="5"/>
    <col min="16129" max="16129" width="6" style="5" customWidth="1"/>
    <col min="16130" max="16130" width="25" style="5" customWidth="1"/>
    <col min="16131" max="16161" width="3.85546875" style="5" customWidth="1"/>
    <col min="16162" max="16162" width="11.42578125" style="5" customWidth="1"/>
    <col min="16163" max="16163" width="12.28515625" style="5" customWidth="1"/>
    <col min="16164" max="16164" width="8.7109375" style="5" customWidth="1"/>
    <col min="16165" max="16384" width="9.140625" style="5"/>
  </cols>
  <sheetData>
    <row r="1" spans="1:36" x14ac:dyDescent="0.3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T1" s="3"/>
      <c r="U1" s="3"/>
      <c r="V1" s="3"/>
      <c r="W1" s="3"/>
      <c r="X1" s="3"/>
      <c r="Y1" s="3"/>
      <c r="Z1" s="4" t="s">
        <v>2</v>
      </c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T2" s="6"/>
      <c r="U2" s="6"/>
      <c r="V2" s="6"/>
      <c r="W2" s="6"/>
      <c r="X2" s="6"/>
      <c r="Y2" s="6"/>
      <c r="Z2" s="7" t="s">
        <v>3</v>
      </c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T3" s="6"/>
      <c r="U3" s="6"/>
      <c r="V3" s="6"/>
      <c r="W3" s="6"/>
      <c r="X3" s="6"/>
      <c r="Y3" s="6"/>
      <c r="Z3" s="7" t="s">
        <v>4</v>
      </c>
      <c r="AA3" s="7"/>
      <c r="AB3" s="7"/>
      <c r="AC3" s="7"/>
      <c r="AD3" s="7"/>
      <c r="AE3" s="7"/>
      <c r="AF3" s="7"/>
      <c r="AG3" s="7"/>
      <c r="AH3" s="7"/>
      <c r="AI3" s="7"/>
      <c r="AJ3" s="7"/>
    </row>
    <row r="5" spans="1:36" ht="20.25" x14ac:dyDescent="0.3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</row>
    <row r="6" spans="1:36" x14ac:dyDescent="0.3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x14ac:dyDescent="0.3">
      <c r="AG7" s="9" t="s">
        <v>7</v>
      </c>
      <c r="AH7" s="9"/>
      <c r="AI7" s="9"/>
      <c r="AJ7" s="9"/>
    </row>
    <row r="8" spans="1:36" s="16" customFormat="1" x14ac:dyDescent="0.3">
      <c r="A8" s="10" t="s">
        <v>8</v>
      </c>
      <c r="B8" s="11" t="s">
        <v>9</v>
      </c>
      <c r="C8" s="12" t="s">
        <v>10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4"/>
      <c r="AF8" s="14"/>
      <c r="AG8" s="14"/>
      <c r="AH8" s="15" t="s">
        <v>11</v>
      </c>
      <c r="AI8" s="15"/>
      <c r="AJ8" s="15"/>
    </row>
    <row r="9" spans="1:36" s="21" customFormat="1" ht="66" x14ac:dyDescent="0.25">
      <c r="A9" s="17"/>
      <c r="B9" s="11"/>
      <c r="C9" s="18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18">
        <v>9</v>
      </c>
      <c r="L9" s="18">
        <v>10</v>
      </c>
      <c r="M9" s="18">
        <v>11</v>
      </c>
      <c r="N9" s="18">
        <v>12</v>
      </c>
      <c r="O9" s="18">
        <v>13</v>
      </c>
      <c r="P9" s="18">
        <v>14</v>
      </c>
      <c r="Q9" s="18">
        <v>15</v>
      </c>
      <c r="R9" s="18">
        <v>16</v>
      </c>
      <c r="S9" s="18">
        <v>17</v>
      </c>
      <c r="T9" s="18">
        <v>18</v>
      </c>
      <c r="U9" s="18">
        <v>19</v>
      </c>
      <c r="V9" s="18">
        <v>20</v>
      </c>
      <c r="W9" s="18">
        <v>21</v>
      </c>
      <c r="X9" s="18">
        <v>22</v>
      </c>
      <c r="Y9" s="18">
        <v>23</v>
      </c>
      <c r="Z9" s="18">
        <v>24</v>
      </c>
      <c r="AA9" s="18">
        <v>25</v>
      </c>
      <c r="AB9" s="18">
        <v>26</v>
      </c>
      <c r="AC9" s="18">
        <v>27</v>
      </c>
      <c r="AD9" s="18">
        <v>28</v>
      </c>
      <c r="AE9" s="18">
        <v>29</v>
      </c>
      <c r="AF9" s="18">
        <v>30</v>
      </c>
      <c r="AG9" s="18">
        <v>31</v>
      </c>
      <c r="AH9" s="19" t="s">
        <v>12</v>
      </c>
      <c r="AI9" s="19" t="s">
        <v>13</v>
      </c>
      <c r="AJ9" s="20" t="s">
        <v>14</v>
      </c>
    </row>
    <row r="10" spans="1:36" s="21" customFormat="1" ht="16.5" x14ac:dyDescent="0.25">
      <c r="A10" s="22" t="s">
        <v>15</v>
      </c>
      <c r="B10" s="23" t="s">
        <v>16</v>
      </c>
      <c r="C10" s="18">
        <v>1</v>
      </c>
      <c r="D10" s="18">
        <v>2</v>
      </c>
      <c r="E10" s="18">
        <v>3</v>
      </c>
      <c r="F10" s="18">
        <v>4</v>
      </c>
      <c r="G10" s="18">
        <v>5</v>
      </c>
      <c r="H10" s="18">
        <v>6</v>
      </c>
      <c r="I10" s="18">
        <v>7</v>
      </c>
      <c r="J10" s="18">
        <v>8</v>
      </c>
      <c r="K10" s="18">
        <v>9</v>
      </c>
      <c r="L10" s="18">
        <v>10</v>
      </c>
      <c r="M10" s="18">
        <v>11</v>
      </c>
      <c r="N10" s="18">
        <v>12</v>
      </c>
      <c r="O10" s="18">
        <v>13</v>
      </c>
      <c r="P10" s="18">
        <v>14</v>
      </c>
      <c r="Q10" s="18">
        <v>15</v>
      </c>
      <c r="R10" s="18">
        <v>16</v>
      </c>
      <c r="S10" s="18">
        <v>17</v>
      </c>
      <c r="T10" s="18">
        <v>18</v>
      </c>
      <c r="U10" s="18">
        <v>19</v>
      </c>
      <c r="V10" s="18">
        <v>20</v>
      </c>
      <c r="W10" s="18">
        <v>21</v>
      </c>
      <c r="X10" s="18">
        <v>22</v>
      </c>
      <c r="Y10" s="18">
        <v>23</v>
      </c>
      <c r="Z10" s="18">
        <v>24</v>
      </c>
      <c r="AA10" s="18">
        <v>25</v>
      </c>
      <c r="AB10" s="18">
        <v>26</v>
      </c>
      <c r="AC10" s="18">
        <v>27</v>
      </c>
      <c r="AD10" s="18">
        <v>28</v>
      </c>
      <c r="AE10" s="18">
        <v>29</v>
      </c>
      <c r="AF10" s="18">
        <v>30</v>
      </c>
      <c r="AG10" s="18">
        <v>31</v>
      </c>
      <c r="AH10" s="18">
        <v>32</v>
      </c>
      <c r="AI10" s="18">
        <v>33</v>
      </c>
      <c r="AJ10" s="18">
        <v>34</v>
      </c>
    </row>
    <row r="11" spans="1:36" s="21" customFormat="1" ht="16.5" x14ac:dyDescent="0.25">
      <c r="A11" s="24">
        <v>1</v>
      </c>
      <c r="B11" s="25"/>
      <c r="C11" s="26"/>
      <c r="D11" s="18" t="s">
        <v>17</v>
      </c>
      <c r="E11" s="18" t="s">
        <v>17</v>
      </c>
      <c r="F11" s="18" t="s">
        <v>17</v>
      </c>
      <c r="G11" s="18" t="s">
        <v>17</v>
      </c>
      <c r="H11" s="18" t="s">
        <v>17</v>
      </c>
      <c r="I11" s="26"/>
      <c r="J11" s="26"/>
      <c r="K11" s="18" t="s">
        <v>17</v>
      </c>
      <c r="L11" s="18" t="s">
        <v>17</v>
      </c>
      <c r="M11" s="18" t="s">
        <v>17</v>
      </c>
      <c r="N11" s="18" t="s">
        <v>17</v>
      </c>
      <c r="O11" s="18" t="s">
        <v>17</v>
      </c>
      <c r="P11" s="26"/>
      <c r="Q11" s="26"/>
      <c r="R11" s="18" t="s">
        <v>17</v>
      </c>
      <c r="S11" s="18" t="s">
        <v>17</v>
      </c>
      <c r="T11" s="18" t="s">
        <v>17</v>
      </c>
      <c r="U11" s="18" t="s">
        <v>17</v>
      </c>
      <c r="V11" s="18" t="s">
        <v>17</v>
      </c>
      <c r="W11" s="26"/>
      <c r="X11" s="26"/>
      <c r="Y11" s="18" t="s">
        <v>17</v>
      </c>
      <c r="Z11" s="18" t="s">
        <v>17</v>
      </c>
      <c r="AA11" s="18" t="s">
        <v>17</v>
      </c>
      <c r="AB11" s="18" t="s">
        <v>17</v>
      </c>
      <c r="AC11" s="18" t="s">
        <v>17</v>
      </c>
      <c r="AD11" s="26"/>
      <c r="AE11" s="26"/>
      <c r="AF11" s="18" t="s">
        <v>17</v>
      </c>
      <c r="AG11" s="18" t="s">
        <v>17</v>
      </c>
      <c r="AH11" s="18">
        <v>22</v>
      </c>
      <c r="AI11" s="27"/>
      <c r="AJ11" s="18"/>
    </row>
    <row r="12" spans="1:36" s="21" customFormat="1" ht="16.5" x14ac:dyDescent="0.25">
      <c r="A12" s="24">
        <v>2</v>
      </c>
      <c r="B12" s="28"/>
      <c r="C12" s="26"/>
      <c r="D12" s="18" t="s">
        <v>17</v>
      </c>
      <c r="E12" s="18" t="s">
        <v>17</v>
      </c>
      <c r="F12" s="18" t="s">
        <v>17</v>
      </c>
      <c r="G12" s="18" t="s">
        <v>17</v>
      </c>
      <c r="H12" s="18" t="s">
        <v>17</v>
      </c>
      <c r="I12" s="26"/>
      <c r="J12" s="26"/>
      <c r="K12" s="18" t="s">
        <v>17</v>
      </c>
      <c r="L12" s="18" t="s">
        <v>17</v>
      </c>
      <c r="M12" s="18" t="s">
        <v>17</v>
      </c>
      <c r="N12" s="18" t="s">
        <v>17</v>
      </c>
      <c r="O12" s="18" t="s">
        <v>17</v>
      </c>
      <c r="P12" s="26"/>
      <c r="Q12" s="26"/>
      <c r="R12" s="18" t="s">
        <v>17</v>
      </c>
      <c r="S12" s="18" t="s">
        <v>17</v>
      </c>
      <c r="T12" s="18" t="s">
        <v>17</v>
      </c>
      <c r="U12" s="18" t="s">
        <v>17</v>
      </c>
      <c r="V12" s="18" t="s">
        <v>17</v>
      </c>
      <c r="W12" s="26"/>
      <c r="X12" s="26"/>
      <c r="Y12" s="18" t="s">
        <v>17</v>
      </c>
      <c r="Z12" s="18" t="s">
        <v>17</v>
      </c>
      <c r="AA12" s="18" t="s">
        <v>17</v>
      </c>
      <c r="AB12" s="18" t="s">
        <v>17</v>
      </c>
      <c r="AC12" s="18" t="s">
        <v>17</v>
      </c>
      <c r="AD12" s="26"/>
      <c r="AE12" s="26"/>
      <c r="AF12" s="18" t="s">
        <v>17</v>
      </c>
      <c r="AG12" s="18" t="s">
        <v>17</v>
      </c>
      <c r="AH12" s="18">
        <v>22</v>
      </c>
      <c r="AI12" s="27"/>
      <c r="AJ12" s="18"/>
    </row>
    <row r="13" spans="1:36" s="21" customFormat="1" ht="16.5" x14ac:dyDescent="0.25">
      <c r="A13" s="24">
        <v>3</v>
      </c>
      <c r="B13" s="28"/>
      <c r="C13" s="26"/>
      <c r="D13" s="18" t="s">
        <v>17</v>
      </c>
      <c r="E13" s="18" t="s">
        <v>17</v>
      </c>
      <c r="F13" s="18" t="s">
        <v>17</v>
      </c>
      <c r="G13" s="18" t="s">
        <v>17</v>
      </c>
      <c r="H13" s="18" t="s">
        <v>17</v>
      </c>
      <c r="I13" s="26"/>
      <c r="J13" s="26"/>
      <c r="K13" s="18" t="s">
        <v>17</v>
      </c>
      <c r="L13" s="18" t="s">
        <v>17</v>
      </c>
      <c r="M13" s="18" t="s">
        <v>17</v>
      </c>
      <c r="N13" s="18" t="s">
        <v>17</v>
      </c>
      <c r="O13" s="18" t="s">
        <v>17</v>
      </c>
      <c r="P13" s="26"/>
      <c r="Q13" s="26"/>
      <c r="R13" s="18" t="s">
        <v>17</v>
      </c>
      <c r="S13" s="18" t="s">
        <v>17</v>
      </c>
      <c r="T13" s="18" t="s">
        <v>17</v>
      </c>
      <c r="U13" s="18" t="s">
        <v>17</v>
      </c>
      <c r="V13" s="18" t="s">
        <v>17</v>
      </c>
      <c r="W13" s="26"/>
      <c r="X13" s="26"/>
      <c r="Y13" s="18" t="s">
        <v>17</v>
      </c>
      <c r="Z13" s="18" t="s">
        <v>17</v>
      </c>
      <c r="AA13" s="18" t="s">
        <v>17</v>
      </c>
      <c r="AB13" s="18" t="s">
        <v>17</v>
      </c>
      <c r="AC13" s="18" t="s">
        <v>17</v>
      </c>
      <c r="AD13" s="26"/>
      <c r="AE13" s="26"/>
      <c r="AF13" s="18" t="s">
        <v>17</v>
      </c>
      <c r="AG13" s="18" t="s">
        <v>17</v>
      </c>
      <c r="AH13" s="18">
        <v>22</v>
      </c>
      <c r="AI13" s="27"/>
      <c r="AJ13" s="18"/>
    </row>
    <row r="14" spans="1:36" s="21" customFormat="1" ht="16.5" x14ac:dyDescent="0.25">
      <c r="A14" s="24">
        <v>4</v>
      </c>
      <c r="B14" s="29"/>
      <c r="C14" s="26"/>
      <c r="D14" s="18" t="s">
        <v>17</v>
      </c>
      <c r="E14" s="18" t="s">
        <v>17</v>
      </c>
      <c r="F14" s="18" t="s">
        <v>17</v>
      </c>
      <c r="G14" s="18" t="s">
        <v>17</v>
      </c>
      <c r="H14" s="18" t="s">
        <v>17</v>
      </c>
      <c r="I14" s="26"/>
      <c r="J14" s="26"/>
      <c r="K14" s="18" t="s">
        <v>17</v>
      </c>
      <c r="L14" s="18" t="s">
        <v>17</v>
      </c>
      <c r="M14" s="18" t="s">
        <v>17</v>
      </c>
      <c r="N14" s="18" t="s">
        <v>17</v>
      </c>
      <c r="O14" s="18" t="s">
        <v>17</v>
      </c>
      <c r="P14" s="26"/>
      <c r="Q14" s="26"/>
      <c r="R14" s="18" t="s">
        <v>17</v>
      </c>
      <c r="S14" s="18" t="s">
        <v>17</v>
      </c>
      <c r="T14" s="18" t="s">
        <v>17</v>
      </c>
      <c r="U14" s="18" t="s">
        <v>17</v>
      </c>
      <c r="V14" s="18" t="s">
        <v>17</v>
      </c>
      <c r="W14" s="26"/>
      <c r="X14" s="26"/>
      <c r="Y14" s="18" t="s">
        <v>17</v>
      </c>
      <c r="Z14" s="18" t="s">
        <v>17</v>
      </c>
      <c r="AA14" s="18" t="s">
        <v>17</v>
      </c>
      <c r="AB14" s="18" t="s">
        <v>17</v>
      </c>
      <c r="AC14" s="18" t="s">
        <v>17</v>
      </c>
      <c r="AD14" s="26"/>
      <c r="AE14" s="26"/>
      <c r="AF14" s="18" t="s">
        <v>17</v>
      </c>
      <c r="AG14" s="18" t="s">
        <v>17</v>
      </c>
      <c r="AH14" s="18">
        <v>22</v>
      </c>
      <c r="AI14" s="30"/>
      <c r="AJ14" s="31"/>
    </row>
    <row r="15" spans="1:36" s="21" customFormat="1" ht="16.5" x14ac:dyDescent="0.25">
      <c r="A15" s="24">
        <v>5</v>
      </c>
      <c r="B15" s="29"/>
      <c r="C15" s="26"/>
      <c r="D15" s="18" t="s">
        <v>17</v>
      </c>
      <c r="E15" s="18" t="s">
        <v>17</v>
      </c>
      <c r="F15" s="18" t="s">
        <v>17</v>
      </c>
      <c r="G15" s="18" t="s">
        <v>17</v>
      </c>
      <c r="H15" s="18" t="s">
        <v>17</v>
      </c>
      <c r="I15" s="26"/>
      <c r="J15" s="26"/>
      <c r="K15" s="18" t="s">
        <v>17</v>
      </c>
      <c r="L15" s="18" t="s">
        <v>17</v>
      </c>
      <c r="M15" s="18" t="s">
        <v>17</v>
      </c>
      <c r="N15" s="18" t="s">
        <v>17</v>
      </c>
      <c r="O15" s="18" t="s">
        <v>17</v>
      </c>
      <c r="P15" s="26"/>
      <c r="Q15" s="26"/>
      <c r="R15" s="18" t="s">
        <v>17</v>
      </c>
      <c r="S15" s="18" t="s">
        <v>17</v>
      </c>
      <c r="T15" s="18" t="s">
        <v>17</v>
      </c>
      <c r="U15" s="18" t="s">
        <v>17</v>
      </c>
      <c r="V15" s="18" t="s">
        <v>17</v>
      </c>
      <c r="W15" s="26"/>
      <c r="X15" s="26"/>
      <c r="Y15" s="18" t="s">
        <v>17</v>
      </c>
      <c r="Z15" s="18" t="s">
        <v>17</v>
      </c>
      <c r="AA15" s="18" t="s">
        <v>17</v>
      </c>
      <c r="AB15" s="18" t="s">
        <v>17</v>
      </c>
      <c r="AC15" s="18" t="s">
        <v>17</v>
      </c>
      <c r="AD15" s="26"/>
      <c r="AE15" s="26"/>
      <c r="AF15" s="18" t="s">
        <v>17</v>
      </c>
      <c r="AG15" s="18" t="s">
        <v>17</v>
      </c>
      <c r="AH15" s="18">
        <v>22</v>
      </c>
      <c r="AI15" s="30"/>
      <c r="AJ15" s="31"/>
    </row>
    <row r="16" spans="1:36" s="34" customFormat="1" ht="16.5" x14ac:dyDescent="0.25">
      <c r="A16" s="24">
        <v>6</v>
      </c>
      <c r="B16" s="29"/>
      <c r="C16" s="26"/>
      <c r="D16" s="18" t="s">
        <v>17</v>
      </c>
      <c r="E16" s="18" t="s">
        <v>17</v>
      </c>
      <c r="F16" s="18" t="s">
        <v>17</v>
      </c>
      <c r="G16" s="18" t="s">
        <v>17</v>
      </c>
      <c r="H16" s="18" t="s">
        <v>17</v>
      </c>
      <c r="I16" s="26"/>
      <c r="J16" s="26"/>
      <c r="K16" s="18" t="s">
        <v>17</v>
      </c>
      <c r="L16" s="18" t="s">
        <v>17</v>
      </c>
      <c r="M16" s="18" t="s">
        <v>17</v>
      </c>
      <c r="N16" s="18" t="s">
        <v>17</v>
      </c>
      <c r="O16" s="18" t="s">
        <v>17</v>
      </c>
      <c r="P16" s="26"/>
      <c r="Q16" s="26"/>
      <c r="R16" s="18" t="s">
        <v>17</v>
      </c>
      <c r="S16" s="18" t="s">
        <v>17</v>
      </c>
      <c r="T16" s="18" t="s">
        <v>17</v>
      </c>
      <c r="U16" s="18" t="s">
        <v>17</v>
      </c>
      <c r="V16" s="18" t="s">
        <v>17</v>
      </c>
      <c r="W16" s="26"/>
      <c r="X16" s="26"/>
      <c r="Y16" s="18" t="s">
        <v>17</v>
      </c>
      <c r="Z16" s="18" t="s">
        <v>17</v>
      </c>
      <c r="AA16" s="18" t="s">
        <v>17</v>
      </c>
      <c r="AB16" s="18" t="s">
        <v>17</v>
      </c>
      <c r="AC16" s="18" t="s">
        <v>17</v>
      </c>
      <c r="AD16" s="26"/>
      <c r="AE16" s="26"/>
      <c r="AF16" s="18" t="s">
        <v>17</v>
      </c>
      <c r="AG16" s="18" t="s">
        <v>17</v>
      </c>
      <c r="AH16" s="18">
        <v>22</v>
      </c>
      <c r="AI16" s="32"/>
      <c r="AJ16" s="33"/>
    </row>
    <row r="17" spans="1:36" s="34" customFormat="1" ht="16.5" x14ac:dyDescent="0.25">
      <c r="A17" s="35"/>
      <c r="B17" s="35" t="s">
        <v>0</v>
      </c>
      <c r="C17" s="36"/>
      <c r="D17" s="36"/>
      <c r="E17" s="37"/>
      <c r="F17" s="37"/>
      <c r="G17" s="36"/>
      <c r="H17" s="36"/>
      <c r="I17" s="36"/>
      <c r="J17" s="36"/>
      <c r="K17" s="36"/>
      <c r="L17" s="37"/>
      <c r="M17" s="37"/>
      <c r="N17" s="36"/>
      <c r="O17" s="36"/>
      <c r="P17" s="36"/>
      <c r="Q17" s="36"/>
      <c r="R17" s="36"/>
      <c r="S17" s="37"/>
      <c r="T17" s="37"/>
      <c r="U17" s="36"/>
      <c r="V17" s="36"/>
      <c r="W17" s="36"/>
      <c r="X17" s="36"/>
      <c r="Y17" s="31"/>
      <c r="Z17" s="38"/>
      <c r="AA17" s="38"/>
      <c r="AB17" s="31"/>
      <c r="AC17" s="36"/>
      <c r="AD17" s="36"/>
      <c r="AE17" s="36"/>
      <c r="AF17" s="36"/>
      <c r="AG17" s="37"/>
      <c r="AH17" s="39">
        <f>SUM(AH11:AH16)</f>
        <v>132</v>
      </c>
      <c r="AI17" s="32"/>
      <c r="AJ17" s="33"/>
    </row>
    <row r="18" spans="1:36" x14ac:dyDescent="0.3">
      <c r="AB18" s="40" t="s">
        <v>18</v>
      </c>
      <c r="AC18" s="40"/>
      <c r="AD18" s="40"/>
      <c r="AE18" s="40"/>
      <c r="AF18" s="40"/>
      <c r="AG18" s="40"/>
      <c r="AH18" s="40"/>
      <c r="AI18" s="40"/>
      <c r="AJ18" s="40"/>
    </row>
    <row r="19" spans="1:36" x14ac:dyDescent="0.3">
      <c r="B19" s="4" t="s">
        <v>19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 t="s">
        <v>20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 t="s">
        <v>21</v>
      </c>
      <c r="AC19" s="4"/>
      <c r="AD19" s="4"/>
      <c r="AE19" s="4"/>
      <c r="AF19" s="4"/>
      <c r="AG19" s="4"/>
      <c r="AH19" s="4"/>
      <c r="AI19" s="4"/>
      <c r="AJ19" s="4"/>
    </row>
    <row r="20" spans="1:36" x14ac:dyDescent="0.3">
      <c r="B20" s="7" t="s">
        <v>22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 t="s">
        <v>22</v>
      </c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 t="s">
        <v>22</v>
      </c>
      <c r="AC20" s="7"/>
      <c r="AD20" s="7"/>
      <c r="AE20" s="7"/>
      <c r="AF20" s="7"/>
      <c r="AG20" s="7"/>
      <c r="AH20" s="7"/>
      <c r="AI20" s="7"/>
      <c r="AJ20" s="7"/>
    </row>
    <row r="21" spans="1:36" x14ac:dyDescent="0.3">
      <c r="A21" s="6"/>
      <c r="B21" s="6"/>
      <c r="C21" s="41"/>
      <c r="D21" s="41"/>
      <c r="E21" s="41"/>
      <c r="F21" s="41"/>
      <c r="G21" s="41"/>
      <c r="H21" s="41"/>
      <c r="I21" s="41"/>
      <c r="J21" s="41"/>
      <c r="K21" s="6"/>
      <c r="L21" s="6"/>
      <c r="M21" s="6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</row>
    <row r="22" spans="1:36" x14ac:dyDescent="0.3">
      <c r="A22" s="6"/>
      <c r="B22" s="6"/>
      <c r="C22" s="41"/>
      <c r="D22" s="41"/>
      <c r="E22" s="41"/>
      <c r="F22" s="41"/>
      <c r="G22" s="41"/>
      <c r="H22" s="41"/>
      <c r="I22" s="41"/>
      <c r="J22" s="41"/>
      <c r="K22" s="6"/>
      <c r="L22" s="6"/>
      <c r="M22" s="6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</row>
    <row r="23" spans="1:36" x14ac:dyDescent="0.3">
      <c r="A23" s="6"/>
      <c r="B23" s="6"/>
      <c r="C23" s="41"/>
      <c r="D23" s="41"/>
      <c r="E23" s="41"/>
      <c r="F23" s="41"/>
      <c r="G23" s="41"/>
      <c r="H23" s="41"/>
      <c r="I23" s="41"/>
      <c r="J23" s="41"/>
      <c r="K23" s="6"/>
      <c r="L23" s="6"/>
      <c r="M23" s="6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</row>
    <row r="24" spans="1:36" x14ac:dyDescent="0.3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x14ac:dyDescent="0.3">
      <c r="A25" s="42"/>
      <c r="B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Z25" s="42"/>
      <c r="AA25" s="42"/>
      <c r="AB25" s="42"/>
      <c r="AC25" s="42"/>
      <c r="AD25" s="42"/>
      <c r="AE25" s="42"/>
      <c r="AF25" s="42"/>
      <c r="AG25" s="42"/>
      <c r="AH25" s="42"/>
      <c r="AI25" s="43"/>
    </row>
    <row r="26" spans="1:36" s="6" customFormat="1" ht="16.5" x14ac:dyDescent="0.25">
      <c r="A26" s="44" t="s">
        <v>23</v>
      </c>
      <c r="B26" s="44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</row>
    <row r="27" spans="1:36" s="6" customFormat="1" ht="16.5" x14ac:dyDescent="0.25">
      <c r="B27" s="45" t="s">
        <v>24</v>
      </c>
      <c r="C27" s="41"/>
      <c r="D27" s="41"/>
      <c r="E27" s="41"/>
      <c r="F27" s="41"/>
      <c r="G27" s="6" t="s">
        <v>17</v>
      </c>
      <c r="W27" s="46" t="s">
        <v>25</v>
      </c>
      <c r="X27" s="46"/>
      <c r="Y27" s="46"/>
      <c r="Z27" s="46"/>
      <c r="AA27" s="46"/>
      <c r="AB27" s="46"/>
      <c r="AC27" s="46"/>
      <c r="AD27" s="45"/>
      <c r="AE27" s="45"/>
      <c r="AF27" s="41"/>
      <c r="AG27" s="41"/>
      <c r="AH27" s="47" t="s">
        <v>26</v>
      </c>
      <c r="AI27" s="47"/>
    </row>
    <row r="28" spans="1:36" s="6" customFormat="1" ht="16.5" x14ac:dyDescent="0.25">
      <c r="B28" s="45" t="s">
        <v>27</v>
      </c>
      <c r="C28" s="41"/>
      <c r="D28" s="41"/>
      <c r="E28" s="41"/>
      <c r="F28" s="41"/>
      <c r="G28" s="6" t="s">
        <v>28</v>
      </c>
      <c r="W28" s="46" t="s">
        <v>29</v>
      </c>
      <c r="X28" s="46"/>
      <c r="Y28" s="46"/>
      <c r="Z28" s="46"/>
      <c r="AA28" s="46"/>
      <c r="AB28" s="46"/>
      <c r="AC28" s="46"/>
      <c r="AD28" s="45"/>
      <c r="AE28" s="45"/>
      <c r="AF28" s="41"/>
      <c r="AG28" s="41"/>
      <c r="AH28" s="47" t="s">
        <v>30</v>
      </c>
      <c r="AI28" s="47"/>
    </row>
    <row r="29" spans="1:36" s="6" customFormat="1" ht="16.5" x14ac:dyDescent="0.25">
      <c r="B29" s="45" t="s">
        <v>31</v>
      </c>
      <c r="C29" s="41"/>
      <c r="D29" s="41"/>
      <c r="E29" s="41"/>
      <c r="F29" s="41"/>
      <c r="G29" s="6" t="s">
        <v>32</v>
      </c>
      <c r="W29" s="46" t="s">
        <v>33</v>
      </c>
      <c r="X29" s="46"/>
      <c r="Y29" s="46"/>
      <c r="Z29" s="46"/>
      <c r="AA29" s="46"/>
      <c r="AB29" s="46"/>
      <c r="AC29" s="46"/>
      <c r="AD29" s="45"/>
      <c r="AE29" s="45"/>
      <c r="AF29" s="41"/>
      <c r="AG29" s="41"/>
      <c r="AH29" s="47" t="s">
        <v>34</v>
      </c>
      <c r="AI29" s="47"/>
    </row>
    <row r="30" spans="1:36" s="6" customFormat="1" ht="16.5" x14ac:dyDescent="0.25">
      <c r="B30" s="45" t="s">
        <v>35</v>
      </c>
      <c r="C30" s="41"/>
      <c r="D30" s="41"/>
      <c r="E30" s="41"/>
      <c r="F30" s="41"/>
      <c r="G30" s="6" t="s">
        <v>36</v>
      </c>
      <c r="W30" s="46" t="s">
        <v>37</v>
      </c>
      <c r="X30" s="46"/>
      <c r="Y30" s="46"/>
      <c r="Z30" s="46"/>
      <c r="AA30" s="46"/>
      <c r="AB30" s="46"/>
      <c r="AC30" s="46"/>
      <c r="AD30" s="45"/>
      <c r="AE30" s="45"/>
      <c r="AF30" s="41"/>
      <c r="AG30" s="41"/>
      <c r="AH30" s="47" t="s">
        <v>38</v>
      </c>
      <c r="AI30" s="47"/>
    </row>
    <row r="31" spans="1:36" s="6" customFormat="1" ht="16.5" x14ac:dyDescent="0.25">
      <c r="B31" s="45" t="s">
        <v>39</v>
      </c>
      <c r="C31" s="45"/>
      <c r="D31" s="45"/>
      <c r="E31" s="45"/>
      <c r="F31" s="45"/>
      <c r="G31" s="6" t="s">
        <v>40</v>
      </c>
      <c r="H31" s="45"/>
      <c r="W31" s="48" t="s">
        <v>41</v>
      </c>
      <c r="X31" s="48"/>
      <c r="Y31" s="48"/>
      <c r="Z31" s="48"/>
      <c r="AA31" s="48"/>
      <c r="AB31" s="48"/>
      <c r="AC31" s="48"/>
      <c r="AF31" s="41"/>
      <c r="AG31" s="41"/>
      <c r="AH31" s="6" t="s">
        <v>42</v>
      </c>
      <c r="AI31" s="41"/>
    </row>
    <row r="32" spans="1:36" s="6" customFormat="1" ht="16.5" x14ac:dyDescent="0.25">
      <c r="B32" s="45" t="s">
        <v>43</v>
      </c>
      <c r="C32" s="45"/>
      <c r="D32" s="45"/>
      <c r="E32" s="45"/>
      <c r="F32" s="45"/>
      <c r="G32" s="6" t="s">
        <v>44</v>
      </c>
      <c r="H32" s="45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</row>
    <row r="33" spans="1:2" x14ac:dyDescent="0.3">
      <c r="A33" s="6"/>
      <c r="B33" s="6"/>
    </row>
  </sheetData>
  <mergeCells count="28">
    <mergeCell ref="W29:AC29"/>
    <mergeCell ref="W30:AC30"/>
    <mergeCell ref="A25:B25"/>
    <mergeCell ref="I25:U25"/>
    <mergeCell ref="Z25:AH25"/>
    <mergeCell ref="A26:B26"/>
    <mergeCell ref="W27:AC27"/>
    <mergeCell ref="W28:AC28"/>
    <mergeCell ref="B20:M20"/>
    <mergeCell ref="N20:AA20"/>
    <mergeCell ref="AB20:AJ20"/>
    <mergeCell ref="B24:M24"/>
    <mergeCell ref="N24:AA24"/>
    <mergeCell ref="AB24:AJ24"/>
    <mergeCell ref="A8:A9"/>
    <mergeCell ref="B8:B9"/>
    <mergeCell ref="C8:AD8"/>
    <mergeCell ref="AH8:AJ8"/>
    <mergeCell ref="AB18:AJ18"/>
    <mergeCell ref="B19:M19"/>
    <mergeCell ref="N19:AA19"/>
    <mergeCell ref="AB19:AJ19"/>
    <mergeCell ref="Z1:AJ1"/>
    <mergeCell ref="Z2:AJ2"/>
    <mergeCell ref="Z3:AJ3"/>
    <mergeCell ref="A5:AJ5"/>
    <mergeCell ref="A6:AJ6"/>
    <mergeCell ref="AG7:A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C01-HD bảng chấm công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Hien</dc:creator>
  <cp:lastModifiedBy>Hien</cp:lastModifiedBy>
  <dcterms:created xsi:type="dcterms:W3CDTF">2022-02-25T08:55:41Z</dcterms:created>
  <dcterms:modified xsi:type="dcterms:W3CDTF">2022-02-25T10:08:07Z</dcterms:modified>
</cp:coreProperties>
</file>